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<sst xmlns="http://schemas.openxmlformats.org/spreadsheetml/2006/main" count="42" uniqueCount="31">
  <si>
    <t>湖北港口雅口航运枢纽有限公司招聘岗位信息表</t>
  </si>
  <si>
    <t>序号</t>
  </si>
  <si>
    <t>招聘部门</t>
  </si>
  <si>
    <t>招聘岗位</t>
  </si>
  <si>
    <t>岗位类型</t>
  </si>
  <si>
    <t>招聘数量</t>
  </si>
  <si>
    <t xml:space="preserve">学历要求  </t>
  </si>
  <si>
    <t>招聘条件</t>
  </si>
  <si>
    <t>备注</t>
  </si>
  <si>
    <t>综合办公室</t>
  </si>
  <si>
    <t>办公室主任</t>
  </si>
  <si>
    <t>管理岗</t>
  </si>
  <si>
    <t>1人</t>
  </si>
  <si>
    <t>本科（原则上一类本科院校）</t>
  </si>
  <si>
    <t>1、全日制本科及以上学历；
2、具有3年以上企业管理部门工作经验，其中有2年办公室副主任及以上工作经验（企业要求规模为大中型企业，其中央企三级公司及以上，省属国企二级公司及以上，市属国企本部公司、300人以上民营企业、正处级机关事业单位）；
3、中共党员；
4、有水电站工作经验优先考虑</t>
  </si>
  <si>
    <t>文秘</t>
  </si>
  <si>
    <t>1、全日制211本科及以上学历（新闻、语言、行政管理、政治、文学等相关专业毕业）；
2、具有3年以上机关事业单位或国企从事文秘相关工作经验；
3、在地级及以上报刊等发表过作品优先考虑。</t>
  </si>
  <si>
    <t>法务专员</t>
  </si>
  <si>
    <t>1、全日制211大学本科及以上学历（法学、法律专业）；
2、具有3年及以上从事法律方面相关工作经验；
3、中共党员优先考虑；
4、已参加过律师职业资格证书考试者优先考虑（需提供已考成绩）。</t>
  </si>
  <si>
    <t>生产安全部</t>
  </si>
  <si>
    <t>机械专责</t>
  </si>
  <si>
    <t>技术岗</t>
  </si>
  <si>
    <t xml:space="preserve">1人 </t>
  </si>
  <si>
    <t>1、全日制本科及以上学历（机械、能源动力等相关专业）；
2、具有中级职称（水利水电类、机械类）；
3、具有3年以上工作经验；
4、有水电站工作经验者优先考虑。</t>
  </si>
  <si>
    <t>水工专责</t>
  </si>
  <si>
    <t>1、全日制本科及以上学历（水利水电、港口航道相关专业）；
2、具有中级职称（水利水电类、港航类）；
3、具有3年以上工作经验；
4、有航道、枢纽、船闸、水库调度等工作经验优先考虑。</t>
  </si>
  <si>
    <t>运行部</t>
  </si>
  <si>
    <t>运行值班员</t>
  </si>
  <si>
    <t>操作岗</t>
  </si>
  <si>
    <t>大专</t>
  </si>
  <si>
    <t>1.全日制大专及以上学历（能源动力、机械、电气、自动化等相关专业）；
2.具有3年以上水电站工作经验 ；
3.40岁以下（1983年1月1日之后）。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</si>
</sst>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zoomScale="96" zoomScaleNormal="96" workbookViewId="0">
      <selection activeCell="K4" sqref="K4"/>
    </sheetView>
  </sheetViews>
  <sheetFormatPr defaultColWidth="9" defaultRowHeight="13.5"/>
  <cols>
    <col min="1" max="1" width="9.5" style="1" customWidth="1"/>
    <col min="2" max="2" width="13.375" style="1" customWidth="1"/>
    <col min="3" max="3" width="14.375" style="2" customWidth="1"/>
    <col min="4" max="4" width="16.875" style="1" customWidth="1"/>
    <col min="5" max="5" width="15" style="3" customWidth="1"/>
    <col min="6" max="6" width="15.625" style="1" customWidth="1"/>
    <col min="7" max="7" width="45.5" style="1" customWidth="1"/>
    <col min="8" max="8" width="16" style="1" customWidth="1"/>
    <col min="9" max="9" width="16.25" style="1" customWidth="1"/>
    <col min="10" max="10" width="13.25" style="1" customWidth="1"/>
    <col min="11" max="16384" width="9" style="1"/>
  </cols>
  <sheetData>
    <row r="1" ht="39" customHeight="1" spans="1:10">
      <c r="A1" s="4" t="s">
        <v>0</v>
      </c>
      <c r="B1" s="4"/>
      <c r="C1" s="5"/>
      <c r="D1" s="4"/>
      <c r="E1" s="6"/>
      <c r="F1" s="4"/>
      <c r="G1" s="4"/>
      <c r="H1" s="4"/>
      <c r="I1" s="14"/>
      <c r="J1" s="14"/>
    </row>
    <row r="2" ht="39" customHeight="1" spans="1:10">
      <c r="A2" s="4"/>
      <c r="B2" s="4"/>
      <c r="C2" s="5"/>
      <c r="D2" s="4"/>
      <c r="E2" s="6"/>
      <c r="F2" s="4"/>
      <c r="G2" s="4"/>
      <c r="H2" s="4"/>
      <c r="I2" s="14"/>
      <c r="J2" s="14"/>
    </row>
    <row r="3" ht="39.95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J3" s="15"/>
    </row>
    <row r="4" ht="39.95" customHeight="1" spans="1:10">
      <c r="A4" s="7"/>
      <c r="B4" s="7"/>
      <c r="C4" s="7"/>
      <c r="D4" s="7"/>
      <c r="E4" s="7"/>
      <c r="F4" s="7"/>
      <c r="G4" s="7"/>
      <c r="H4" s="7"/>
      <c r="J4" s="16"/>
    </row>
    <row r="5" ht="108" customHeight="1" spans="1:10">
      <c r="A5" s="8">
        <v>1</v>
      </c>
      <c r="B5" s="9" t="s">
        <v>9</v>
      </c>
      <c r="C5" s="10" t="s">
        <v>10</v>
      </c>
      <c r="D5" s="11" t="s">
        <v>11</v>
      </c>
      <c r="E5" s="12" t="s">
        <v>12</v>
      </c>
      <c r="F5" s="11" t="s">
        <v>13</v>
      </c>
      <c r="G5" s="13" t="s">
        <v>14</v>
      </c>
      <c r="H5" s="13"/>
      <c r="J5" s="16"/>
    </row>
    <row r="6" ht="75" customHeight="1" spans="1:10">
      <c r="A6" s="8">
        <v>2</v>
      </c>
      <c r="B6" s="9"/>
      <c r="C6" s="10" t="s">
        <v>15</v>
      </c>
      <c r="D6" s="11" t="s">
        <v>11</v>
      </c>
      <c r="E6" s="12" t="s">
        <v>12</v>
      </c>
      <c r="F6" s="11" t="s">
        <v>13</v>
      </c>
      <c r="G6" s="13" t="s">
        <v>16</v>
      </c>
      <c r="H6" s="13"/>
      <c r="J6" s="16"/>
    </row>
    <row r="7" ht="87.95" customHeight="1" spans="1:10">
      <c r="A7" s="8">
        <v>3</v>
      </c>
      <c r="B7" s="9"/>
      <c r="C7" s="10" t="s">
        <v>17</v>
      </c>
      <c r="D7" s="11" t="s">
        <v>11</v>
      </c>
      <c r="E7" s="12" t="s">
        <v>12</v>
      </c>
      <c r="F7" s="11" t="s">
        <v>13</v>
      </c>
      <c r="G7" s="13" t="s">
        <v>18</v>
      </c>
      <c r="H7" s="13"/>
      <c r="J7" s="16"/>
    </row>
    <row r="8" ht="68.25" customHeight="1" spans="1:10">
      <c r="A8" s="8">
        <v>4</v>
      </c>
      <c r="B8" s="9" t="s">
        <v>19</v>
      </c>
      <c r="C8" s="9" t="s">
        <v>20</v>
      </c>
      <c r="D8" s="11" t="s">
        <v>21</v>
      </c>
      <c r="E8" s="12" t="s">
        <v>22</v>
      </c>
      <c r="F8" s="11" t="s">
        <v>13</v>
      </c>
      <c r="G8" s="13" t="s">
        <v>23</v>
      </c>
      <c r="H8" s="13"/>
      <c r="J8" s="16"/>
    </row>
    <row r="9" ht="81.75" customHeight="1" spans="1:10">
      <c r="A9" s="8">
        <v>5</v>
      </c>
      <c r="B9" s="9"/>
      <c r="C9" s="9" t="s">
        <v>24</v>
      </c>
      <c r="D9" s="11" t="s">
        <v>21</v>
      </c>
      <c r="E9" s="12" t="s">
        <v>22</v>
      </c>
      <c r="F9" s="11" t="s">
        <v>13</v>
      </c>
      <c r="G9" s="13" t="s">
        <v>25</v>
      </c>
      <c r="H9" s="13"/>
      <c r="J9" s="16"/>
    </row>
    <row r="10" ht="60" customHeight="1" spans="1:10">
      <c r="A10" s="8">
        <v>6</v>
      </c>
      <c r="B10" s="9" t="s">
        <v>26</v>
      </c>
      <c r="C10" s="9" t="s">
        <v>27</v>
      </c>
      <c r="D10" s="11" t="s">
        <v>28</v>
      </c>
      <c r="E10" s="12" t="s">
        <v>12</v>
      </c>
      <c r="F10" s="11" t="s">
        <v>29</v>
      </c>
      <c r="G10" s="13" t="s">
        <v>30</v>
      </c>
      <c r="H10" s="13"/>
      <c r="J10" s="16"/>
    </row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</sheetData>
  <mergeCells count="11">
    <mergeCell ref="A1:H1"/>
    <mergeCell ref="A3:A4"/>
    <mergeCell ref="B3:B4"/>
    <mergeCell ref="B5:B7"/>
    <mergeCell ref="B8:B9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D5:D7 D8:D10">
      <formula1>"管理岗,技术岗,操作岗"</formula1>
    </dataValidation>
    <dataValidation type="list" allowBlank="1" showInputMessage="1" showErrorMessage="1" sqref="F5:F7 F8:F10">
      <formula1>"硕士研究生,本科（原则上一类本科院校）,大专,高中（中专）"</formula1>
    </dataValidation>
  </dataValidations>
  <printOptions horizontalCentered="1"/>
  <pageMargins left="0.708661417322835" right="0.708661417322835" top="0.433070866141732" bottom="0.748031496062992" header="0.31496062992126" footer="0.31496062992126"/>
  <pageSetup paperSize="8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夹缝中的小瘦</cp:lastModifiedBy>
  <dcterms:created xsi:type="dcterms:W3CDTF">2023-04-04T01:47:00Z</dcterms:created>
  <cp:lastPrinted>2023-05-09T02:43:00Z</cp:lastPrinted>
  <dcterms:modified xsi:type="dcterms:W3CDTF">2023-06-05T08:12:34Z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6665DEDAEDD2451DBF4D0E1D99B023E5_13</vt:lpwstr>
  </property>
</Properties>
</file>